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arie.vandeputte\OneDrive - Brabants Apothekers Forum BVBA\2019\dispatch MFO\"/>
    </mc:Choice>
  </mc:AlternateContent>
  <bookViews>
    <workbookView xWindow="36" yWindow="0" windowWidth="23904" windowHeight="13644" tabRatio="500"/>
  </bookViews>
  <sheets>
    <sheet name="Meetinstrumenten" sheetId="1" r:id="rId1"/>
    <sheet name="Invulformulier google form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<sst xmlns="http://schemas.openxmlformats.org/spreadsheetml/2006/main" count="133" uniqueCount="80">
  <si>
    <t>Interventie</t>
  </si>
  <si>
    <t>Meting</t>
  </si>
  <si>
    <t>Setting</t>
  </si>
  <si>
    <t>Wie meet?</t>
  </si>
  <si>
    <t>Type interventie</t>
  </si>
  <si>
    <t>Ziekenhuisopname</t>
  </si>
  <si>
    <t>Ziekenhuisontslag</t>
  </si>
  <si>
    <t>AP: Aantal opgemaakte schema’s
AP: Aantal aanpassingen in schema’s</t>
  </si>
  <si>
    <t>ZH: Schema’s bij opname via spoed
ZH: Schema’s bij geplande opname</t>
  </si>
  <si>
    <t>Officina apotheek</t>
  </si>
  <si>
    <t>Apotheker</t>
  </si>
  <si>
    <t>Ziekenhuis: spoed/ afdeling</t>
  </si>
  <si>
    <t>Arts 
Klinisch apotheker
Verpleegkundige</t>
  </si>
  <si>
    <t>Ziekenhuis: afdeling</t>
  </si>
  <si>
    <t>ZH: Verwijsbrief bij opname via spoed
ZH:Verwijsbrief bij geplande opname
ZH: Checklist op volledigheid van de verwijsbrief</t>
  </si>
  <si>
    <t>Medicatieschema bij ziekenhuisontslag</t>
  </si>
  <si>
    <t>AP: Aantal ontvangen schema’s
AP: Aantal ontslagen patiënten</t>
  </si>
  <si>
    <t>Contactpersoon of telefoonnummer toevoegen aan de medicatieschema</t>
  </si>
  <si>
    <t>AP: Aantal keren dat dit telefoonnummer gebruikt werd
AP: Aantal keren dat ziekenhuis gecontacteerd werd
AP: Aantal keren dat de apotheker via telefonisch contact een antwoord heeft gekregen op zijn vraag.</t>
  </si>
  <si>
    <t>Type zorgverlener</t>
  </si>
  <si>
    <t>Naam/anoniem</t>
  </si>
  <si>
    <t xml:space="preserve">Regio </t>
  </si>
  <si>
    <t>Type meting</t>
  </si>
  <si>
    <t>Naam regioverantwoordelijke (animator)</t>
  </si>
  <si>
    <t>Startdatum meting</t>
  </si>
  <si>
    <t>Stopdatum meting</t>
  </si>
  <si>
    <t xml:space="preserve">Wat heeft u gemeten </t>
  </si>
  <si>
    <t>Resultaat (over de gehele meetperiode)</t>
  </si>
  <si>
    <t>Wat heeft u gemeten?</t>
  </si>
  <si>
    <t>Naam project/interventie</t>
  </si>
  <si>
    <t>Dropdown lijst</t>
  </si>
  <si>
    <r>
      <rPr>
        <i/>
        <sz val="12"/>
        <color theme="1"/>
        <rFont val="Calibri"/>
        <scheme val="minor"/>
      </rPr>
      <t>Dropdown lijst</t>
    </r>
    <r>
      <rPr>
        <sz val="12"/>
        <color theme="1"/>
        <rFont val="Wingdings"/>
        <family val="2"/>
      </rPr>
      <t xml:space="preserve">
 </t>
    </r>
    <r>
      <rPr>
        <sz val="12"/>
        <color theme="1"/>
        <rFont val="Calibri"/>
        <family val="2"/>
        <scheme val="minor"/>
      </rPr>
      <t xml:space="preserve">Huisarts
</t>
    </r>
    <r>
      <rPr>
        <sz val="12"/>
        <color theme="1"/>
        <rFont val="Wingdings"/>
        <family val="2"/>
      </rPr>
      <t xml:space="preserve"> </t>
    </r>
    <r>
      <rPr>
        <sz val="12"/>
        <color theme="1"/>
        <rFont val="Calibri"/>
        <family val="2"/>
        <scheme val="minor"/>
      </rPr>
      <t xml:space="preserve">Officina apotheker
</t>
    </r>
    <r>
      <rPr>
        <sz val="12"/>
        <color theme="1"/>
        <rFont val="Wingdings"/>
        <family val="2"/>
      </rPr>
      <t xml:space="preserve"> </t>
    </r>
    <r>
      <rPr>
        <sz val="12"/>
        <color theme="1"/>
        <rFont val="Calibri"/>
        <family val="2"/>
        <scheme val="minor"/>
      </rPr>
      <t xml:space="preserve">Officina Apotheek-assistent
</t>
    </r>
    <r>
      <rPr>
        <sz val="12"/>
        <color theme="1"/>
        <rFont val="Wingdings"/>
        <family val="2"/>
      </rPr>
      <t xml:space="preserve"> </t>
    </r>
    <r>
      <rPr>
        <sz val="12"/>
        <color theme="1"/>
        <rFont val="Calibri"/>
        <family val="2"/>
        <scheme val="minor"/>
      </rPr>
      <t xml:space="preserve">Thuisverpleegkundige
</t>
    </r>
    <r>
      <rPr>
        <sz val="12"/>
        <color theme="1"/>
        <rFont val="Wingdings"/>
        <family val="2"/>
      </rPr>
      <t xml:space="preserve"> </t>
    </r>
    <r>
      <rPr>
        <sz val="12"/>
        <color theme="1"/>
        <rFont val="Calibri"/>
        <family val="2"/>
        <scheme val="minor"/>
      </rPr>
      <t xml:space="preserve">Ziekenhuis: specialist
</t>
    </r>
    <r>
      <rPr>
        <sz val="12"/>
        <color theme="1"/>
        <rFont val="Wingdings"/>
        <family val="2"/>
      </rPr>
      <t xml:space="preserve"> </t>
    </r>
    <r>
      <rPr>
        <sz val="12"/>
        <color theme="1"/>
        <rFont val="Calibri"/>
        <family val="2"/>
        <scheme val="minor"/>
      </rPr>
      <t xml:space="preserve">Ziekenhuis: verpleegkundige
</t>
    </r>
    <r>
      <rPr>
        <sz val="12"/>
        <color theme="1"/>
        <rFont val="Wingdings"/>
        <family val="2"/>
      </rPr>
      <t xml:space="preserve"> </t>
    </r>
    <r>
      <rPr>
        <sz val="12"/>
        <color theme="1"/>
        <rFont val="Calibri"/>
        <family val="2"/>
        <scheme val="minor"/>
      </rPr>
      <t xml:space="preserve">Ziekenhuis: apotheker 
</t>
    </r>
    <r>
      <rPr>
        <sz val="12"/>
        <color theme="1"/>
        <rFont val="Wingdings"/>
        <family val="2"/>
      </rPr>
      <t xml:space="preserve"> </t>
    </r>
    <r>
      <rPr>
        <sz val="12"/>
        <color theme="1"/>
        <rFont val="Calibri"/>
        <family val="2"/>
        <scheme val="minor"/>
      </rPr>
      <t>Andere: _______________</t>
    </r>
  </si>
  <si>
    <r>
      <rPr>
        <i/>
        <sz val="12"/>
        <color theme="1"/>
        <rFont val="Calibri"/>
        <scheme val="minor"/>
      </rPr>
      <t>Dropdown lijst</t>
    </r>
    <r>
      <rPr>
        <sz val="12"/>
        <color theme="1"/>
        <rFont val="Wingdings"/>
        <family val="2"/>
      </rPr>
      <t xml:space="preserve">
 </t>
    </r>
    <r>
      <rPr>
        <sz val="12"/>
        <color theme="1"/>
        <rFont val="Calibri"/>
        <family val="2"/>
        <scheme val="minor"/>
      </rPr>
      <t xml:space="preserve">Eerste meting (net na het eerste MFO)
</t>
    </r>
    <r>
      <rPr>
        <sz val="12"/>
        <color theme="1"/>
        <rFont val="Wingdings"/>
        <family val="2"/>
      </rPr>
      <t xml:space="preserve"> </t>
    </r>
    <r>
      <rPr>
        <sz val="12"/>
        <color theme="1"/>
        <rFont val="Calibri"/>
        <family val="2"/>
        <scheme val="minor"/>
      </rPr>
      <t xml:space="preserve">Tweede meting (na het doorvoeren van een verbeterplan)
</t>
    </r>
    <r>
      <rPr>
        <sz val="12"/>
        <color theme="1"/>
        <rFont val="Libian SC Regular"/>
        <family val="2"/>
      </rPr>
      <t></t>
    </r>
    <r>
      <rPr>
        <sz val="12"/>
        <color theme="1"/>
        <rFont val="Calibri"/>
        <family val="2"/>
        <scheme val="minor"/>
      </rPr>
      <t xml:space="preserve"> Derde meting </t>
    </r>
  </si>
  <si>
    <t>Sensibilisatie campagne rond medicatieschema's bij ziekenhuisopname</t>
  </si>
  <si>
    <t>Sensibilisatie campagne: (gestandardiseerde) verwijsbrief bij ziekenhuisopname</t>
  </si>
  <si>
    <t>Sensibilisatie campagne: 
Vb: Medicatiezak bij ziekenhuisopname
Vb: Ingevuld preoperatief boekje bij ziekenhuisopname</t>
  </si>
  <si>
    <t>ZH: Aantal medicatiezakken/boekjes meegegeven inhet ziekenhuis
ZH: Aantal medicatiezakken/boekjes mee bij een geplande opname</t>
  </si>
  <si>
    <t>Voorbeelden</t>
  </si>
  <si>
    <t xml:space="preserve">TRaM Project - Oost-Vlaanderen
http://www.kovag.be/tram </t>
  </si>
  <si>
    <t>TRaM Project - Oost-Vlaanderen
http://www.kovag.be/tram 
"Je medicatieschema: zorg dat je het altijd bij hebt" - Regio Mechelen:Imelda ziekenhuis</t>
  </si>
  <si>
    <t>Voorbeelden: AZ Delta &amp; AZ Kortrijk http://www.domusmedica.be/documentatie/nieuwskijker/6504-transmurale-samenwerking-in-zuid-en-midden-west-vlaanderen.html</t>
  </si>
  <si>
    <t>Afspraken rond aanvraag attesten</t>
  </si>
  <si>
    <t>AP: Aantal ontbrekende of (in)correcte attestaanvragen na ziekenhuisontslag en ambulant
AP: Aantal correcte attestaanvragen na ziekenhuisontslag en ambulant</t>
  </si>
  <si>
    <t>ZH: Aantal gesprekken over therapietrouw</t>
  </si>
  <si>
    <t xml:space="preserve">AP: Aantal gesprekken over therapietrouw
AP: Aantal afgeleverde hulpmiddelen ter bevordering van therapietrouw </t>
  </si>
  <si>
    <t>HA: Aantal gesprekken over therapietrouw</t>
  </si>
  <si>
    <t>Huisarts</t>
  </si>
  <si>
    <t>ZH: Aantal uitleggesprekken?</t>
  </si>
  <si>
    <t>Therapietrouw ondersteunen
Vb: Gesprek rond belang medicatie, therapietrouw/hulpmiddelen aanbieden (IMV, medicatiedoos,..)</t>
  </si>
  <si>
    <t>Correct gebruik van geneesmiddelen ondersteunen: 
Vb: Uitleggesprek over toediening anticoagulantia
Vb: Uitgebreide uitleg bij NOACs
Vb: Ontslaggesprek</t>
  </si>
  <si>
    <t xml:space="preserve">AP: Aantal uitleggesprekken? (patiënten die graag uitleg hebben)
AP: Aantal patiënten met vragen rond hun medicatie na ziekenhuisontslag? </t>
  </si>
  <si>
    <t>Sensibilisatie van patiënten voor bezoek aan huisarts: Vb: Apothekers vragen actief aan patiënten naar opvolging bij huisarts (vb. voor bepaalde geneesmiddelen of risicopatiënten)
Vb: In het ziekenhuis krijgen patiënten duidelijke instructies over wanneer ze huisarts dienen te contacteren</t>
  </si>
  <si>
    <t>HA: Aantal patiënten die doorverwezen werden van apotheker
HA: Aantal geriatrische patiënten die niet binnen de week op consultatie kwamen bij de huisarts</t>
  </si>
  <si>
    <t>ZH: Aantal keer dat de patiënt instructies kreeg over verdere opvolging door de huisarts</t>
  </si>
  <si>
    <t>Afspraken rond substitutie:
vb. Mag een apotheker substitueren na ziekenhuisontslag? welke concrete aanpak wordt afgesproken?
vb. Ziekenhuis voorziet VOS voorschriften</t>
  </si>
  <si>
    <t>AP: Aantal keren dat het probleem van substitutie zich stelt?
AP: Aantal keren dat apotheker zelf substitueert?
AP: Aantal keren dat de apotheker huisarts contacteert ivm. substitutie
AP: Aantal keren dat de apotheker de patiënt doorverwijst ivm. Substitutie (vb. nieuw voorschrift vragen aan huisarts)</t>
  </si>
  <si>
    <t>HA: Aantal op tijd ontvangen ontslagbrieven
HA: Aantal niet op tijd ontvangen ontslagbrieven</t>
  </si>
  <si>
    <t>Communicatie: Ontslagbrief beschikbaar bij huisarts na  ziekenhuisontslag</t>
  </si>
  <si>
    <t>Communicatie: Telefonisch gesprek van ziekenhuis naar huisarts 
vb. Ter voorbereiding van het onstlag, ter informering over het ontslag of om opvolging te voorzien</t>
  </si>
  <si>
    <t>Communicatie: Telefonisch gesprek van ziekenhuis naar apotheker indien er medicatie of medische hulpmiddelen moeten besteld worden</t>
  </si>
  <si>
    <t>HA: Aantal telefoontjes gekregen vanuit het ziekenhuis: zinvol of niet?</t>
  </si>
  <si>
    <t>ZH: Aantal (beantwoorde) telefoongesprekken met huisartsen</t>
  </si>
  <si>
    <t>AP: Aantal telefoontjes vanuit het ziekenhuis: zinvol of niet?
AP: Aantal keer dat een patiënt na ziekenhuisontslag niet meteen geholpen kon worden vanwege een te bestellen product</t>
  </si>
  <si>
    <t>Afspraken rond overbruggingsmedicatie (zowel door het ziekenhuis als de apotheker)
Vb: Wanneer wordt overbruggingsmedicatie? 
Vb: Hoe dient het proces te verlopen?
Vb: wie maakt voorschriften op na ontslag?</t>
  </si>
  <si>
    <t>AP: Aantal keer overbruggingsmedicatie meegegeven</t>
  </si>
  <si>
    <t>HA: Aantal fouten in  overbruggingsmedicatie</t>
  </si>
  <si>
    <t>ZH: Aantal keer overbruggingsmedicatie meegegeven</t>
  </si>
  <si>
    <t>Communicatie rond medicatiewijzigingen (reden van starten, stoppen of wijzigingen): 
- Mondeling vermelden aan patiënt
- Schriftelijk weergeven op medicatieschema voor AP en Patiënt
- Schriftelijk weergeven op de ontslagbrief voor HA</t>
  </si>
  <si>
    <t xml:space="preserve">ZH: Aantal keer medicatiewijzigingen vermeld? 
- Mondeling aan patiënt
- Schriftelijk op medicatieschema 
- Schriftelijk op de ontslagbrief </t>
  </si>
  <si>
    <t>AP: Aantal keren contact met zorgverleners opgenomen vanwege onduidelijkheid over start/stop/wijziging van geneesmiddelen
AP: Aantal keer info over start/stop/wijziging van geneesmiddelen op het medicatieschema</t>
  </si>
  <si>
    <t>HA: Aantal ontslagbrieven met info over start/stop/wijziging van geneesmiddelen</t>
  </si>
  <si>
    <t>ZH: Aantal keer voorlichting gegeven aan een patient? 
ZH: Hoe? Mondeling of schriftelijk?</t>
  </si>
  <si>
    <t>Afspraken over patiëntenvoorlichting bij medicatiewijzigingen
- In ziekenhuis
- In apotheek
- Door huisarts</t>
  </si>
  <si>
    <t xml:space="preserve">AP: Aantal vragen van patiënten over medicatiewijzigingen?
AP: Aantal keer voorlichting gegeven aan een patient? </t>
  </si>
  <si>
    <t xml:space="preserve">HA: Aantal vragen van patiënten over medicatiewijzigingen?
HA: Aantal keer voorlichting gegeven aan een patient? </t>
  </si>
  <si>
    <t>Medicatieschema overlopen met de patiënt en medicatieschema afstemmen op de situatie van de patiënt
- In ziekenhuis
- In apotheek
- Door huisarts</t>
  </si>
  <si>
    <t>ZH: Aantal patiënten met wie schema overlopen wordt? AP: ZH: Aantal wijzigingen aan het innameschema of medicatie obv. De situatie van de patiënt?</t>
  </si>
  <si>
    <t>AP: Aantal patiënten met wie schema overlopen wordt? 
AP: Aantal wijzigingen aan het innameschema of medicatie obv. De situatie van de patiënt? (mits overleg arts)</t>
  </si>
  <si>
    <t>HA: Aantal patiënten met wie schema overlopen wordt? 
HA: Aantal wijzigingen aan het innameschema of medicatie obv. De situatie van de patiënt?</t>
  </si>
  <si>
    <t>Invulformulier in google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</si>
</sst>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Wingdings"/>
      <family val="2"/>
    </font>
    <font>
      <i/>
      <sz val="12"/>
      <color theme="1"/>
      <name val="Calibri"/>
      <scheme val="minor"/>
    </font>
    <font>
      <sz val="12"/>
      <color theme="1"/>
      <name val="Libian SC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3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2" borderId="0" xfId="0" applyFont="1" applyFill="1"/>
    <xf numFmtId="0" fontId="4" fillId="0" borderId="0" xfId="0" applyFont="1" applyAlignment="1">
      <alignment wrapText="1"/>
    </xf>
    <xf numFmtId="0" fontId="5" fillId="2" borderId="0" xfId="0" applyFont="1" applyFill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0" fontId="4" fillId="0" borderId="0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</cellXfs>
  <cellStyles count="13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Gevolgde hyperlink" xfId="106" builtinId="9" hidden="1"/>
    <cellStyle name="Gevolgde hyperlink" xfId="108" builtinId="9" hidden="1"/>
    <cellStyle name="Gevolgde hyperlink" xfId="110" builtinId="9" hidden="1"/>
    <cellStyle name="Gevolgde hyperlink" xfId="112" builtinId="9" hidden="1"/>
    <cellStyle name="Gevolgde hyperlink" xfId="114" builtinId="9" hidden="1"/>
    <cellStyle name="Gevolgde hyperlink" xfId="116" builtinId="9" hidden="1"/>
    <cellStyle name="Gevolgde hyperlink" xfId="118" builtinId="9" hidden="1"/>
    <cellStyle name="Gevolgde hyperlink" xfId="120" builtinId="9" hidden="1"/>
    <cellStyle name="Gevolgde hyperlink" xfId="122" builtinId="9" hidden="1"/>
    <cellStyle name="Gevolgde hyperlink" xfId="124" builtinId="9" hidden="1"/>
    <cellStyle name="Gevolgde hyperlink" xfId="126" builtinId="9" hidden="1"/>
    <cellStyle name="Gevolgde hyperlink" xfId="128" builtinId="9" hidden="1"/>
    <cellStyle name="Gevolgde hyperlink" xfId="130" builtinId="9" hidden="1"/>
    <cellStyle name="Gevolgde hyperlink" xfId="132" builtinId="9" hidden="1"/>
    <cellStyle name="Gevolgde hyperlink" xfId="13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Standaard" xfId="0" builtinId="0"/>
  </cellStyles>
  <dxfs count="3"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4" tint="0.59999389629810485"/>
        </patternFill>
      </fill>
    </dxf>
    <dxf>
      <font>
        <color auto="1"/>
      </font>
      <fill>
        <patternFill patternType="solid">
          <fgColor indexed="64"/>
          <bgColor rgb="FFB5FF7D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6" workbookViewId="0">
      <selection activeCell="A6" sqref="A6:A32"/>
    </sheetView>
  </sheetViews>
  <sheetFormatPr defaultColWidth="10.796875" defaultRowHeight="15.6"/>
  <cols>
    <col min="1" max="1" width="17" style="3" customWidth="1"/>
    <col min="2" max="2" width="45.5" style="3" customWidth="1"/>
    <col min="3" max="3" width="52.796875" style="2" bestFit="1" customWidth="1"/>
    <col min="4" max="4" width="10.796875" style="2"/>
    <col min="5" max="5" width="16.19921875" style="2" customWidth="1"/>
    <col min="6" max="6" width="45.19921875" style="3" customWidth="1"/>
    <col min="7" max="16384" width="10.796875" style="2"/>
  </cols>
  <sheetData>
    <row r="1" spans="1:6" s="1" customFormat="1">
      <c r="A1" s="22" t="s">
        <v>4</v>
      </c>
      <c r="B1" s="6" t="s">
        <v>0</v>
      </c>
      <c r="C1" s="4" t="s">
        <v>1</v>
      </c>
      <c r="D1" s="4" t="s">
        <v>2</v>
      </c>
      <c r="E1" s="4" t="s">
        <v>3</v>
      </c>
      <c r="F1" s="6" t="s">
        <v>37</v>
      </c>
    </row>
    <row r="2" spans="1:6" s="1" customFormat="1" ht="31.2">
      <c r="A2" s="27" t="s">
        <v>5</v>
      </c>
      <c r="B2" s="23" t="s">
        <v>33</v>
      </c>
      <c r="C2" s="7" t="s">
        <v>7</v>
      </c>
      <c r="D2" s="7" t="s">
        <v>9</v>
      </c>
      <c r="E2" s="8" t="s">
        <v>10</v>
      </c>
      <c r="F2" s="25" t="s">
        <v>39</v>
      </c>
    </row>
    <row r="3" spans="1:6" ht="62.4">
      <c r="A3" s="27"/>
      <c r="B3" s="24"/>
      <c r="C3" s="9" t="s">
        <v>8</v>
      </c>
      <c r="D3" s="9" t="s">
        <v>11</v>
      </c>
      <c r="E3" s="9" t="s">
        <v>12</v>
      </c>
      <c r="F3" s="23"/>
    </row>
    <row r="4" spans="1:6" ht="62.4">
      <c r="A4" s="27"/>
      <c r="B4" s="12" t="s">
        <v>34</v>
      </c>
      <c r="C4" s="9" t="s">
        <v>14</v>
      </c>
      <c r="D4" s="9" t="s">
        <v>11</v>
      </c>
      <c r="E4" s="9" t="s">
        <v>12</v>
      </c>
      <c r="F4" s="12"/>
    </row>
    <row r="5" spans="1:6" ht="62.4">
      <c r="A5" s="28"/>
      <c r="B5" s="12" t="s">
        <v>35</v>
      </c>
      <c r="C5" s="9" t="s">
        <v>36</v>
      </c>
      <c r="D5" s="9" t="s">
        <v>13</v>
      </c>
      <c r="E5" s="9" t="s">
        <v>12</v>
      </c>
      <c r="F5" s="12" t="s">
        <v>40</v>
      </c>
    </row>
    <row r="6" spans="1:6" ht="31.2">
      <c r="A6" s="30" t="s">
        <v>6</v>
      </c>
      <c r="B6" s="12" t="s">
        <v>15</v>
      </c>
      <c r="C6" s="9" t="s">
        <v>16</v>
      </c>
      <c r="D6" s="9" t="s">
        <v>9</v>
      </c>
      <c r="E6" s="10" t="s">
        <v>10</v>
      </c>
      <c r="F6" s="12" t="s">
        <v>38</v>
      </c>
    </row>
    <row r="7" spans="1:6" ht="62.4">
      <c r="A7" s="27"/>
      <c r="B7" s="12" t="s">
        <v>41</v>
      </c>
      <c r="C7" s="9" t="s">
        <v>42</v>
      </c>
      <c r="D7" s="9" t="s">
        <v>9</v>
      </c>
      <c r="E7" s="10" t="s">
        <v>10</v>
      </c>
      <c r="F7" s="21"/>
    </row>
    <row r="8" spans="1:6" ht="46.8">
      <c r="A8" s="27"/>
      <c r="B8" s="26" t="s">
        <v>48</v>
      </c>
      <c r="C8" s="9" t="s">
        <v>44</v>
      </c>
      <c r="D8" s="9" t="s">
        <v>9</v>
      </c>
      <c r="E8" s="10" t="s">
        <v>10</v>
      </c>
      <c r="F8" s="21"/>
    </row>
    <row r="9" spans="1:6" ht="62.4">
      <c r="A9" s="27"/>
      <c r="B9" s="25"/>
      <c r="C9" s="9" t="s">
        <v>43</v>
      </c>
      <c r="D9" s="9" t="s">
        <v>13</v>
      </c>
      <c r="E9" s="9" t="s">
        <v>12</v>
      </c>
      <c r="F9" s="21"/>
    </row>
    <row r="10" spans="1:6">
      <c r="A10" s="27"/>
      <c r="B10" s="23"/>
      <c r="C10" s="9" t="s">
        <v>45</v>
      </c>
      <c r="D10" s="29" t="s">
        <v>46</v>
      </c>
      <c r="E10" s="29"/>
      <c r="F10" s="21"/>
    </row>
    <row r="11" spans="1:6" ht="62.4">
      <c r="A11" s="27"/>
      <c r="B11" s="26" t="s">
        <v>49</v>
      </c>
      <c r="C11" s="9" t="s">
        <v>50</v>
      </c>
      <c r="D11" s="9" t="s">
        <v>9</v>
      </c>
      <c r="E11" s="10" t="s">
        <v>10</v>
      </c>
      <c r="F11" s="21"/>
    </row>
    <row r="12" spans="1:6" ht="43.05" customHeight="1">
      <c r="A12" s="27"/>
      <c r="B12" s="23"/>
      <c r="C12" s="9" t="s">
        <v>47</v>
      </c>
      <c r="D12" s="9" t="s">
        <v>13</v>
      </c>
      <c r="E12" s="9" t="s">
        <v>12</v>
      </c>
      <c r="F12" s="21"/>
    </row>
    <row r="13" spans="1:6" ht="62.4">
      <c r="A13" s="27"/>
      <c r="B13" s="26" t="s">
        <v>51</v>
      </c>
      <c r="C13" s="9" t="s">
        <v>52</v>
      </c>
      <c r="D13" s="29" t="s">
        <v>46</v>
      </c>
      <c r="E13" s="29"/>
      <c r="F13" s="21"/>
    </row>
    <row r="14" spans="1:6" ht="62.4">
      <c r="A14" s="27"/>
      <c r="B14" s="23"/>
      <c r="C14" s="9" t="s">
        <v>53</v>
      </c>
      <c r="D14" s="9" t="s">
        <v>13</v>
      </c>
      <c r="E14" s="9" t="s">
        <v>12</v>
      </c>
      <c r="F14" s="21"/>
    </row>
    <row r="15" spans="1:6" ht="93.6">
      <c r="A15" s="27"/>
      <c r="B15" s="12" t="s">
        <v>54</v>
      </c>
      <c r="C15" s="9" t="s">
        <v>55</v>
      </c>
      <c r="D15" s="9" t="s">
        <v>9</v>
      </c>
      <c r="E15" s="10" t="s">
        <v>10</v>
      </c>
      <c r="F15" s="21"/>
    </row>
    <row r="16" spans="1:6" ht="31.2">
      <c r="A16" s="27"/>
      <c r="B16" s="12" t="s">
        <v>57</v>
      </c>
      <c r="C16" s="19" t="s">
        <v>56</v>
      </c>
      <c r="D16" s="29" t="s">
        <v>46</v>
      </c>
      <c r="E16" s="29"/>
      <c r="F16" s="21"/>
    </row>
    <row r="17" spans="1:6" ht="62.4">
      <c r="A17" s="27"/>
      <c r="B17" s="26" t="s">
        <v>58</v>
      </c>
      <c r="C17" s="19" t="s">
        <v>61</v>
      </c>
      <c r="D17" s="9" t="s">
        <v>13</v>
      </c>
      <c r="E17" s="9" t="s">
        <v>12</v>
      </c>
      <c r="F17" s="21"/>
    </row>
    <row r="18" spans="1:6" ht="31.2">
      <c r="A18" s="27"/>
      <c r="B18" s="23"/>
      <c r="C18" s="13" t="s">
        <v>60</v>
      </c>
      <c r="D18" s="29" t="s">
        <v>46</v>
      </c>
      <c r="E18" s="29"/>
      <c r="F18" s="18"/>
    </row>
    <row r="19" spans="1:6" ht="62.4">
      <c r="A19" s="27"/>
      <c r="B19" s="9" t="s">
        <v>59</v>
      </c>
      <c r="C19" s="9" t="s">
        <v>62</v>
      </c>
      <c r="D19" s="9" t="s">
        <v>9</v>
      </c>
      <c r="E19" s="10" t="s">
        <v>10</v>
      </c>
      <c r="F19" s="18"/>
    </row>
    <row r="20" spans="1:6" ht="62.4">
      <c r="A20" s="27"/>
      <c r="B20" s="9" t="s">
        <v>17</v>
      </c>
      <c r="C20" s="14" t="s">
        <v>18</v>
      </c>
      <c r="D20" s="11"/>
      <c r="E20" s="11"/>
      <c r="F20" s="18"/>
    </row>
    <row r="21" spans="1:6" ht="31.2">
      <c r="A21" s="27"/>
      <c r="B21" s="26" t="s">
        <v>63</v>
      </c>
      <c r="C21" s="11" t="s">
        <v>64</v>
      </c>
      <c r="D21" s="9" t="s">
        <v>9</v>
      </c>
      <c r="E21" s="10" t="s">
        <v>10</v>
      </c>
      <c r="F21" s="18"/>
    </row>
    <row r="22" spans="1:6">
      <c r="A22" s="27"/>
      <c r="B22" s="25"/>
      <c r="C22" s="11" t="s">
        <v>65</v>
      </c>
      <c r="D22" s="29" t="s">
        <v>46</v>
      </c>
      <c r="E22" s="29"/>
      <c r="F22" s="18"/>
    </row>
    <row r="23" spans="1:6" ht="62.4">
      <c r="A23" s="27"/>
      <c r="B23" s="23"/>
      <c r="C23" s="11" t="s">
        <v>66</v>
      </c>
      <c r="D23" s="9" t="s">
        <v>13</v>
      </c>
      <c r="E23" s="9" t="s">
        <v>12</v>
      </c>
      <c r="F23" s="18"/>
    </row>
    <row r="24" spans="1:6" ht="90" customHeight="1">
      <c r="A24" s="27"/>
      <c r="B24" s="26" t="s">
        <v>67</v>
      </c>
      <c r="C24" s="13" t="s">
        <v>68</v>
      </c>
      <c r="D24" s="9" t="s">
        <v>13</v>
      </c>
      <c r="E24" s="9" t="s">
        <v>12</v>
      </c>
      <c r="F24" s="18"/>
    </row>
    <row r="25" spans="1:6" ht="78">
      <c r="A25" s="27"/>
      <c r="B25" s="25"/>
      <c r="C25" s="13" t="s">
        <v>69</v>
      </c>
      <c r="D25" s="9" t="s">
        <v>9</v>
      </c>
      <c r="E25" s="10" t="s">
        <v>10</v>
      </c>
      <c r="F25" s="18"/>
    </row>
    <row r="26" spans="1:6" ht="31.2">
      <c r="A26" s="27"/>
      <c r="B26" s="23"/>
      <c r="C26" s="13" t="s">
        <v>70</v>
      </c>
      <c r="D26" s="29" t="s">
        <v>46</v>
      </c>
      <c r="E26" s="29"/>
      <c r="F26" s="18"/>
    </row>
    <row r="27" spans="1:6" ht="75" customHeight="1">
      <c r="A27" s="27"/>
      <c r="B27" s="26" t="s">
        <v>72</v>
      </c>
      <c r="C27" s="13" t="s">
        <v>71</v>
      </c>
      <c r="D27" s="9" t="s">
        <v>13</v>
      </c>
      <c r="E27" s="9" t="s">
        <v>12</v>
      </c>
      <c r="F27" s="18"/>
    </row>
    <row r="28" spans="1:6" ht="31.2">
      <c r="A28" s="27"/>
      <c r="B28" s="25"/>
      <c r="C28" s="20" t="s">
        <v>73</v>
      </c>
      <c r="D28" s="9" t="s">
        <v>9</v>
      </c>
      <c r="E28" s="10" t="s">
        <v>10</v>
      </c>
      <c r="F28" s="18"/>
    </row>
    <row r="29" spans="1:6" ht="31.2">
      <c r="A29" s="27"/>
      <c r="B29" s="23"/>
      <c r="C29" s="5" t="s">
        <v>74</v>
      </c>
      <c r="D29" s="29" t="s">
        <v>46</v>
      </c>
      <c r="E29" s="29"/>
      <c r="F29" s="18"/>
    </row>
    <row r="30" spans="1:6" ht="62.4">
      <c r="A30" s="27"/>
      <c r="B30" s="26" t="s">
        <v>75</v>
      </c>
      <c r="C30" s="13" t="s">
        <v>76</v>
      </c>
      <c r="D30" s="9" t="s">
        <v>13</v>
      </c>
      <c r="E30" s="9" t="s">
        <v>12</v>
      </c>
      <c r="F30" s="18"/>
    </row>
    <row r="31" spans="1:6" ht="46.8">
      <c r="A31" s="27"/>
      <c r="B31" s="25"/>
      <c r="C31" s="13" t="s">
        <v>77</v>
      </c>
      <c r="D31" s="9" t="s">
        <v>9</v>
      </c>
      <c r="E31" s="10" t="s">
        <v>10</v>
      </c>
      <c r="F31" s="18"/>
    </row>
    <row r="32" spans="1:6" ht="46.8">
      <c r="A32" s="27"/>
      <c r="B32" s="25"/>
      <c r="C32" s="13" t="s">
        <v>78</v>
      </c>
      <c r="D32" s="29" t="s">
        <v>46</v>
      </c>
      <c r="E32" s="29"/>
      <c r="F32" s="18"/>
    </row>
    <row r="33" spans="6:6">
      <c r="F33" s="18"/>
    </row>
    <row r="34" spans="6:6">
      <c r="F34" s="18"/>
    </row>
    <row r="35" spans="6:6">
      <c r="F35" s="18"/>
    </row>
    <row r="36" spans="6:6">
      <c r="F36" s="18"/>
    </row>
    <row r="37" spans="6:6">
      <c r="F37" s="18"/>
    </row>
    <row r="38" spans="6:6">
      <c r="F38" s="18"/>
    </row>
    <row r="39" spans="6:6">
      <c r="F39" s="18"/>
    </row>
    <row r="40" spans="6:6">
      <c r="F40" s="18"/>
    </row>
    <row r="41" spans="6:6">
      <c r="F41" s="18"/>
    </row>
    <row r="42" spans="6:6">
      <c r="F42" s="18"/>
    </row>
    <row r="43" spans="6:6">
      <c r="F43" s="18"/>
    </row>
    <row r="44" spans="6:6">
      <c r="F44" s="18"/>
    </row>
    <row r="45" spans="6:6">
      <c r="F45" s="18"/>
    </row>
    <row r="46" spans="6:6">
      <c r="F46" s="18"/>
    </row>
    <row r="47" spans="6:6">
      <c r="F47" s="18"/>
    </row>
    <row r="48" spans="6:6">
      <c r="F48" s="18"/>
    </row>
    <row r="49" spans="6:6">
      <c r="F49" s="18"/>
    </row>
    <row r="50" spans="6:6">
      <c r="F50" s="18"/>
    </row>
    <row r="51" spans="6:6">
      <c r="F51" s="18"/>
    </row>
    <row r="52" spans="6:6">
      <c r="F52" s="18"/>
    </row>
    <row r="53" spans="6:6">
      <c r="F53" s="18"/>
    </row>
  </sheetData>
  <mergeCells count="20">
    <mergeCell ref="B30:B32"/>
    <mergeCell ref="D26:E26"/>
    <mergeCell ref="D29:E29"/>
    <mergeCell ref="D32:E32"/>
    <mergeCell ref="B2:B3"/>
    <mergeCell ref="F2:F3"/>
    <mergeCell ref="B8:B10"/>
    <mergeCell ref="A2:A5"/>
    <mergeCell ref="D10:E10"/>
    <mergeCell ref="A6:A32"/>
    <mergeCell ref="D18:E18"/>
    <mergeCell ref="D22:E22"/>
    <mergeCell ref="B21:B23"/>
    <mergeCell ref="B11:B12"/>
    <mergeCell ref="D13:E13"/>
    <mergeCell ref="B13:B14"/>
    <mergeCell ref="D16:E16"/>
    <mergeCell ref="B17:B18"/>
    <mergeCell ref="B24:B26"/>
    <mergeCell ref="B27:B29"/>
  </mergeCells>
  <phoneticPr fontId="6" type="noConversion"/>
  <conditionalFormatting sqref="D1:E1048576">
    <cfRule type="cellIs" dxfId="2" priority="2" operator="equal">
      <formula>"Apotheker"</formula>
    </cfRule>
    <cfRule type="containsText" dxfId="1" priority="3" operator="containsText" text="huisarts">
      <formula>NOT(ISERROR(SEARCH("huisarts",D1)))</formula>
    </cfRule>
  </conditionalFormatting>
  <conditionalFormatting sqref="E1:E1048576">
    <cfRule type="containsText" dxfId="0" priority="1" operator="containsText" text="verpl">
      <formula>NOT(ISERROR(SEARCH("verpl",E1)))</formula>
    </cfRule>
  </conditionalFormatting>
  <pageMargins left="0.75" right="0.75" top="1" bottom="1" header="0.5" footer="0.5"/>
  <pageSetup paperSize="9" scale="43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15" sqref="A15"/>
    </sheetView>
  </sheetViews>
  <sheetFormatPr defaultColWidth="11.19921875" defaultRowHeight="15.6"/>
  <cols>
    <col min="1" max="1" width="34.69921875" style="15" bestFit="1" customWidth="1"/>
    <col min="2" max="2" width="42.69921875" style="15" customWidth="1"/>
  </cols>
  <sheetData>
    <row r="1" spans="1:2" ht="19.05" customHeight="1">
      <c r="A1" s="31" t="s">
        <v>79</v>
      </c>
      <c r="B1" s="31"/>
    </row>
    <row r="2" spans="1:2" ht="140.4">
      <c r="A2" s="15" t="s">
        <v>19</v>
      </c>
      <c r="B2" s="16" t="s">
        <v>31</v>
      </c>
    </row>
    <row r="3" spans="1:2">
      <c r="A3" s="15" t="s">
        <v>20</v>
      </c>
    </row>
    <row r="4" spans="1:2">
      <c r="A4" s="15" t="s">
        <v>21</v>
      </c>
      <c r="B4" s="17" t="s">
        <v>30</v>
      </c>
    </row>
    <row r="5" spans="1:2">
      <c r="A5" s="15" t="s">
        <v>23</v>
      </c>
      <c r="B5" s="17" t="s">
        <v>30</v>
      </c>
    </row>
    <row r="6" spans="1:2" ht="78">
      <c r="A6" s="15" t="s">
        <v>22</v>
      </c>
      <c r="B6" s="16" t="s">
        <v>32</v>
      </c>
    </row>
    <row r="7" spans="1:2">
      <c r="A7" s="15" t="s">
        <v>29</v>
      </c>
    </row>
    <row r="8" spans="1:2">
      <c r="A8" s="15" t="s">
        <v>24</v>
      </c>
    </row>
    <row r="9" spans="1:2">
      <c r="A9" s="15" t="s">
        <v>25</v>
      </c>
    </row>
    <row r="10" spans="1:2">
      <c r="A10" s="15" t="s">
        <v>28</v>
      </c>
      <c r="B10" s="17" t="s">
        <v>30</v>
      </c>
    </row>
    <row r="11" spans="1:2">
      <c r="A11" s="15" t="s">
        <v>27</v>
      </c>
    </row>
    <row r="12" spans="1:2">
      <c r="A12" s="15" t="s">
        <v>26</v>
      </c>
      <c r="B12" s="17" t="s">
        <v>30</v>
      </c>
    </row>
    <row r="13" spans="1:2">
      <c r="A13" s="15" t="s">
        <v>27</v>
      </c>
    </row>
    <row r="14" spans="1:2">
      <c r="A14" s="15" t="s">
        <v>26</v>
      </c>
      <c r="B14" s="17" t="s">
        <v>30</v>
      </c>
    </row>
    <row r="15" spans="1:2">
      <c r="A15" s="15" t="s">
        <v>27</v>
      </c>
    </row>
  </sheetData>
  <mergeCells count="1">
    <mergeCell ref="A1:B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Meetinstrumenten</vt:lpstr>
      <vt:lpstr>Invulformulier google forms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 Wuyts</dc:creator>
  <cp:lastModifiedBy>marie.vandeputte</cp:lastModifiedBy>
  <cp:lastPrinted>2016-05-27T15:12:57Z</cp:lastPrinted>
  <dcterms:created xsi:type="dcterms:W3CDTF">2016-05-10T14:27:40Z</dcterms:created>
  <dcterms:modified xsi:type="dcterms:W3CDTF">2019-07-09T13:15:57Z</dcterms:modified>
</cp:coreProperties>
</file>